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Mes fichiers reçus\Practice\"/>
    </mc:Choice>
  </mc:AlternateContent>
  <xr:revisionPtr revIDLastSave="0" documentId="13_ncr:1_{3B050458-3998-4A0F-889C-83272D16ED5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euil1" sheetId="2" r:id="rId1"/>
    <sheet name="depar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<sst xmlns="http://schemas.openxmlformats.org/spreadsheetml/2006/main" count="257" uniqueCount="182">
  <si>
    <t>Prénom</t>
  </si>
  <si>
    <t>Nom</t>
  </si>
  <si>
    <t>Départ</t>
  </si>
  <si>
    <t>Index</t>
  </si>
  <si>
    <t>FFG</t>
  </si>
  <si>
    <t>ASGI</t>
  </si>
  <si>
    <t>Les Bois</t>
  </si>
  <si>
    <t>Maurer</t>
  </si>
  <si>
    <t>Frank</t>
  </si>
  <si>
    <t>Jean-Marc</t>
  </si>
  <si>
    <t>Didier</t>
  </si>
  <si>
    <t>Erard</t>
  </si>
  <si>
    <t>Christophe</t>
  </si>
  <si>
    <t>Christe</t>
  </si>
  <si>
    <t>Alain</t>
  </si>
  <si>
    <t>Patrick</t>
  </si>
  <si>
    <t>Ory</t>
  </si>
  <si>
    <t>Emmanuel</t>
  </si>
  <si>
    <t>Henri</t>
  </si>
  <si>
    <t>Daniel</t>
  </si>
  <si>
    <t>Josiane</t>
  </si>
  <si>
    <t>Gander</t>
  </si>
  <si>
    <t>Marie-Noëlle</t>
  </si>
  <si>
    <t>Jolidon</t>
  </si>
  <si>
    <t>Pascal</t>
  </si>
  <si>
    <t>Schindelholz</t>
  </si>
  <si>
    <t>Rudolf</t>
  </si>
  <si>
    <t>Marianne</t>
  </si>
  <si>
    <t>Rossé</t>
  </si>
  <si>
    <t>Guy</t>
  </si>
  <si>
    <t>Claude</t>
  </si>
  <si>
    <t>10H50</t>
  </si>
  <si>
    <t>12H20</t>
  </si>
  <si>
    <t>Club ou fédération</t>
  </si>
  <si>
    <t>André</t>
  </si>
  <si>
    <t>Raval</t>
  </si>
  <si>
    <t>Elisabeth</t>
  </si>
  <si>
    <t>Cavallin</t>
  </si>
  <si>
    <t>Lovis</t>
  </si>
  <si>
    <t>Neuchâtel</t>
  </si>
  <si>
    <t>Blanchard</t>
  </si>
  <si>
    <t>Voisard</t>
  </si>
  <si>
    <t>Jean-Luc</t>
  </si>
  <si>
    <t>René</t>
  </si>
  <si>
    <t>Philippe</t>
  </si>
  <si>
    <t>Plumey</t>
  </si>
  <si>
    <t>Hugi</t>
  </si>
  <si>
    <t>Rougemont</t>
  </si>
  <si>
    <t>Yves</t>
  </si>
  <si>
    <t>10H00</t>
  </si>
  <si>
    <t>10H10</t>
  </si>
  <si>
    <t>10H20</t>
  </si>
  <si>
    <t>10H30</t>
  </si>
  <si>
    <t>10H40</t>
  </si>
  <si>
    <t>11H00</t>
  </si>
  <si>
    <t>11H10</t>
  </si>
  <si>
    <t>11H20</t>
  </si>
  <si>
    <t>11H30</t>
  </si>
  <si>
    <t>11H40</t>
  </si>
  <si>
    <t>11H50</t>
  </si>
  <si>
    <t>12H00</t>
  </si>
  <si>
    <t>12H10</t>
  </si>
  <si>
    <t>12H30</t>
  </si>
  <si>
    <t>12H40</t>
  </si>
  <si>
    <t>12H50</t>
  </si>
  <si>
    <t>13H00</t>
  </si>
  <si>
    <t>Wiederkehr</t>
  </si>
  <si>
    <t>Bernard</t>
  </si>
  <si>
    <t>Lalargue</t>
  </si>
  <si>
    <t>Haenggi</t>
  </si>
  <si>
    <t>Balmer</t>
  </si>
  <si>
    <t>Do Carmo</t>
  </si>
  <si>
    <t>Acacio</t>
  </si>
  <si>
    <t>Schaller</t>
  </si>
  <si>
    <t>Arnold</t>
  </si>
  <si>
    <t>Friedli</t>
  </si>
  <si>
    <t>Série</t>
  </si>
  <si>
    <t>Françoise</t>
  </si>
  <si>
    <t>10.9</t>
  </si>
  <si>
    <t>Olivier</t>
  </si>
  <si>
    <t>Départs hommes jaunes</t>
  </si>
  <si>
    <t>Départs dames rouges</t>
  </si>
  <si>
    <t>Gigon</t>
  </si>
  <si>
    <t>20.4</t>
  </si>
  <si>
    <t>16.8</t>
  </si>
  <si>
    <t>17.2</t>
  </si>
  <si>
    <t>Frédéric</t>
  </si>
  <si>
    <t>Sundgau</t>
  </si>
  <si>
    <t>26.7</t>
  </si>
  <si>
    <t>16.2</t>
  </si>
  <si>
    <t>21.5</t>
  </si>
  <si>
    <t>Boivin</t>
  </si>
  <si>
    <t>Francis</t>
  </si>
  <si>
    <t>22.4</t>
  </si>
  <si>
    <t>Liliane</t>
  </si>
  <si>
    <t>Saucy</t>
  </si>
  <si>
    <t>27.1</t>
  </si>
  <si>
    <t>Faivre</t>
  </si>
  <si>
    <t>Sylviane</t>
  </si>
  <si>
    <t>30.3</t>
  </si>
  <si>
    <t>Lac-Pena</t>
  </si>
  <si>
    <t>Chèvre</t>
  </si>
  <si>
    <t>26.5</t>
  </si>
  <si>
    <t>Staubli</t>
  </si>
  <si>
    <t>Bournel</t>
  </si>
  <si>
    <t>Nicole</t>
  </si>
  <si>
    <t>38.8</t>
  </si>
  <si>
    <t>Sauvain</t>
  </si>
  <si>
    <t>Janique</t>
  </si>
  <si>
    <t>Marco</t>
  </si>
  <si>
    <t>Müller</t>
  </si>
  <si>
    <t>21.2</t>
  </si>
  <si>
    <t>Gérald</t>
  </si>
  <si>
    <t>Kaiser</t>
  </si>
  <si>
    <t>Jean-René</t>
  </si>
  <si>
    <t>Crelier</t>
  </si>
  <si>
    <t>Stève</t>
  </si>
  <si>
    <t>15.0</t>
  </si>
  <si>
    <t>18.7</t>
  </si>
  <si>
    <t>29.3</t>
  </si>
  <si>
    <t>10.6</t>
  </si>
  <si>
    <t>14.5</t>
  </si>
  <si>
    <t>23.3</t>
  </si>
  <si>
    <t>Carole</t>
  </si>
  <si>
    <t>28.7</t>
  </si>
  <si>
    <t>Hürlimann</t>
  </si>
  <si>
    <t>Béatrice</t>
  </si>
  <si>
    <t>14.7</t>
  </si>
  <si>
    <t>Valérie</t>
  </si>
  <si>
    <t>30.0</t>
  </si>
  <si>
    <t>10.2</t>
  </si>
  <si>
    <t>19.5</t>
  </si>
  <si>
    <t>16.0</t>
  </si>
  <si>
    <t>12.5</t>
  </si>
  <si>
    <t>23.9</t>
  </si>
  <si>
    <t>Aubry</t>
  </si>
  <si>
    <t>Jean-Paul</t>
  </si>
  <si>
    <t>38.0</t>
  </si>
  <si>
    <t>11.5</t>
  </si>
  <si>
    <t>22.0</t>
  </si>
  <si>
    <t>Froidevaux</t>
  </si>
  <si>
    <t>13.0</t>
  </si>
  <si>
    <t>Gabrielle</t>
  </si>
  <si>
    <t>17.1</t>
  </si>
  <si>
    <t>Perrin</t>
  </si>
  <si>
    <t>54.0</t>
  </si>
  <si>
    <t>37.0</t>
  </si>
  <si>
    <t>5.1</t>
  </si>
  <si>
    <t>Comte</t>
  </si>
  <si>
    <t>Johanna</t>
  </si>
  <si>
    <t>Monique</t>
  </si>
  <si>
    <t>4.0</t>
  </si>
  <si>
    <t>35.0</t>
  </si>
  <si>
    <t>27.5</t>
  </si>
  <si>
    <t>Annika</t>
  </si>
  <si>
    <t>Alexy</t>
  </si>
  <si>
    <t>17.0</t>
  </si>
  <si>
    <t>30.8</t>
  </si>
  <si>
    <t>Bandi</t>
  </si>
  <si>
    <t>Suzanne</t>
  </si>
  <si>
    <t>17.3</t>
  </si>
  <si>
    <t>Emeri</t>
  </si>
  <si>
    <t>Jean-François</t>
  </si>
  <si>
    <t>18.0</t>
  </si>
  <si>
    <t>13.8</t>
  </si>
  <si>
    <t>Martine</t>
  </si>
  <si>
    <t>34.5</t>
  </si>
  <si>
    <t>Fringeli</t>
  </si>
  <si>
    <t>47.5</t>
  </si>
  <si>
    <t>15.9</t>
  </si>
  <si>
    <t>Jean-Loys</t>
  </si>
  <si>
    <t>24.3</t>
  </si>
  <si>
    <t>Andrée</t>
  </si>
  <si>
    <t>41.0</t>
  </si>
  <si>
    <t>Total joueurs</t>
  </si>
  <si>
    <t>Golf de Vittel (Mont St-Jean)</t>
  </si>
  <si>
    <t>33.3</t>
  </si>
  <si>
    <t>Samedi 4 septembre : single stableford</t>
  </si>
  <si>
    <t>Série 1 (0-17.0)</t>
  </si>
  <si>
    <t>Série 2 (17.1-28.0)</t>
  </si>
  <si>
    <t>Série 3 (28.1-AP)</t>
  </si>
  <si>
    <t>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</si>
</sst>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h/mm&quot; h&quot;;@"/>
    <numFmt numFmtId="166" formatCode="h:mm:ss;@"/>
  </numFmts>
  <fonts count="17" x14ac:knownFonts="1">
    <font>
      <sz val="10"/>
      <name val="Arial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i/>
      <sz val="11"/>
      <color indexed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165" fontId="3" fillId="0" borderId="4" xfId="0" applyNumberFormat="1" applyFont="1" applyBorder="1"/>
    <xf numFmtId="165" fontId="3" fillId="0" borderId="5" xfId="0" applyNumberFormat="1" applyFont="1" applyBorder="1"/>
    <xf numFmtId="166" fontId="3" fillId="0" borderId="6" xfId="0" applyNumberFormat="1" applyFont="1" applyBorder="1"/>
    <xf numFmtId="165" fontId="3" fillId="0" borderId="6" xfId="0" applyNumberFormat="1" applyFont="1" applyBorder="1"/>
    <xf numFmtId="166" fontId="3" fillId="0" borderId="4" xfId="0" applyNumberFormat="1" applyFont="1" applyBorder="1"/>
    <xf numFmtId="166" fontId="3" fillId="0" borderId="5" xfId="0" applyNumberFormat="1" applyFont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7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6" fontId="3" fillId="0" borderId="10" xfId="0" applyNumberFormat="1" applyFont="1" applyBorder="1"/>
    <xf numFmtId="0" fontId="0" fillId="0" borderId="7" xfId="0" applyBorder="1"/>
    <xf numFmtId="0" fontId="0" fillId="0" borderId="0" xfId="0" applyBorder="1"/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3" fillId="0" borderId="7" xfId="0" applyFont="1" applyBorder="1"/>
    <xf numFmtId="0" fontId="3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3" fillId="0" borderId="23" xfId="0" applyNumberFormat="1" applyFont="1" applyBorder="1"/>
    <xf numFmtId="15" fontId="4" fillId="0" borderId="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64" fontId="13" fillId="0" borderId="0" xfId="0" applyNumberFormat="1" applyFont="1" applyAlignment="1">
      <alignment horizontal="center"/>
    </xf>
    <xf numFmtId="0" fontId="4" fillId="0" borderId="29" xfId="0" applyFont="1" applyBorder="1" applyAlignment="1">
      <alignment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4" fillId="0" borderId="0" xfId="0" applyNumberFormat="1" applyFont="1" applyAlignment="1">
      <alignment horizontal="center"/>
    </xf>
    <xf numFmtId="15" fontId="13" fillId="3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Alignment="1">
      <alignment horizontal="left"/>
    </xf>
    <xf numFmtId="0" fontId="16" fillId="0" borderId="0" xfId="0" applyFont="1"/>
    <xf numFmtId="0" fontId="13" fillId="0" borderId="0" xfId="0" applyFont="1" applyAlignment="1">
      <alignment horizontal="right"/>
    </xf>
    <xf numFmtId="0" fontId="4" fillId="0" borderId="35" xfId="0" applyFont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1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ASSECOURT@LA%20LARGUE" TargetMode="External"/><Relationship Id="rId2" Type="http://schemas.openxmlformats.org/officeDocument/2006/relationships/hyperlink" Target="mailto:BASSECOURT@LA%20LARGUE" TargetMode="External"/><Relationship Id="rId1" Type="http://schemas.openxmlformats.org/officeDocument/2006/relationships/hyperlink" Target="mailto:BASSECOURT@LA%20LARG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G107"/>
  <sheetViews>
    <sheetView workbookViewId="0">
      <selection activeCell="I25" sqref="I25"/>
    </sheetView>
  </sheetViews>
  <sheetFormatPr baseColWidth="10" defaultColWidth="11.5703125" defaultRowHeight="12.75" x14ac:dyDescent="0.2"/>
  <cols>
    <col min="1" max="3" width="11.5703125" style="41"/>
    <col min="4" max="5" width="11.85546875" style="41" bestFit="1" customWidth="1"/>
    <col min="6" max="6" width="11.5703125" style="41"/>
    <col min="7" max="7" width="6" style="41" bestFit="1" customWidth="1"/>
    <col min="8" max="16384" width="11.5703125" style="41"/>
  </cols>
  <sheetData>
    <row r="5" spans="4:7" ht="14.25" x14ac:dyDescent="0.2">
      <c r="D5" s="15"/>
      <c r="E5" s="15"/>
      <c r="F5" s="15"/>
      <c r="G5" s="16"/>
    </row>
    <row r="6" spans="4:7" ht="14.25" x14ac:dyDescent="0.2">
      <c r="D6" s="15"/>
      <c r="E6" s="15"/>
      <c r="F6" s="15"/>
      <c r="G6" s="16"/>
    </row>
    <row r="7" spans="4:7" ht="14.25" x14ac:dyDescent="0.2">
      <c r="D7" s="54"/>
      <c r="E7" s="54"/>
      <c r="F7" s="54"/>
      <c r="G7" s="55"/>
    </row>
    <row r="8" spans="4:7" x14ac:dyDescent="0.2">
      <c r="F8" s="56"/>
    </row>
    <row r="9" spans="4:7" ht="14.25" x14ac:dyDescent="0.2">
      <c r="D9" s="54"/>
      <c r="E9" s="54"/>
      <c r="F9" s="54"/>
      <c r="G9" s="55"/>
    </row>
    <row r="10" spans="4:7" ht="14.25" x14ac:dyDescent="0.2">
      <c r="D10" s="45"/>
      <c r="E10" s="45"/>
      <c r="F10" s="45"/>
      <c r="G10" s="46"/>
    </row>
    <row r="11" spans="4:7" ht="14.25" x14ac:dyDescent="0.2">
      <c r="D11" s="15"/>
      <c r="E11" s="15"/>
      <c r="F11" s="15"/>
      <c r="G11" s="16"/>
    </row>
    <row r="12" spans="4:7" x14ac:dyDescent="0.2">
      <c r="F12" s="56"/>
    </row>
    <row r="13" spans="4:7" x14ac:dyDescent="0.2">
      <c r="F13" s="56"/>
    </row>
    <row r="14" spans="4:7" x14ac:dyDescent="0.2">
      <c r="F14" s="56"/>
    </row>
    <row r="15" spans="4:7" ht="14.25" x14ac:dyDescent="0.2">
      <c r="D15" s="15"/>
      <c r="E15" s="15"/>
      <c r="F15" s="15"/>
      <c r="G15" s="16"/>
    </row>
    <row r="16" spans="4:7" ht="14.25" x14ac:dyDescent="0.2">
      <c r="D16" s="15"/>
      <c r="E16" s="15"/>
      <c r="F16" s="15"/>
      <c r="G16" s="16"/>
    </row>
    <row r="17" spans="4:7" ht="14.25" x14ac:dyDescent="0.2">
      <c r="D17" s="15"/>
      <c r="E17" s="15"/>
      <c r="F17" s="15"/>
      <c r="G17" s="16"/>
    </row>
    <row r="18" spans="4:7" ht="14.25" x14ac:dyDescent="0.2">
      <c r="D18" s="15"/>
      <c r="E18" s="15"/>
      <c r="F18" s="15"/>
      <c r="G18" s="16"/>
    </row>
    <row r="19" spans="4:7" ht="14.25" x14ac:dyDescent="0.2">
      <c r="D19" s="15"/>
      <c r="E19" s="15"/>
      <c r="F19" s="15"/>
      <c r="G19" s="16"/>
    </row>
    <row r="20" spans="4:7" ht="14.25" x14ac:dyDescent="0.2">
      <c r="D20" s="15"/>
      <c r="E20" s="15"/>
      <c r="F20" s="15"/>
      <c r="G20" s="16"/>
    </row>
    <row r="21" spans="4:7" ht="14.25" x14ac:dyDescent="0.2">
      <c r="D21" s="15"/>
      <c r="E21" s="15"/>
      <c r="F21" s="15"/>
      <c r="G21" s="16"/>
    </row>
    <row r="22" spans="4:7" ht="14.25" x14ac:dyDescent="0.2">
      <c r="D22" s="15"/>
      <c r="E22" s="15"/>
      <c r="F22" s="15"/>
      <c r="G22" s="16"/>
    </row>
    <row r="23" spans="4:7" ht="14.25" x14ac:dyDescent="0.2">
      <c r="D23" s="15"/>
      <c r="E23" s="15"/>
      <c r="F23" s="15"/>
      <c r="G23" s="16"/>
    </row>
    <row r="24" spans="4:7" ht="14.25" x14ac:dyDescent="0.2">
      <c r="D24" s="15"/>
      <c r="E24" s="15"/>
      <c r="F24" s="15"/>
      <c r="G24" s="16"/>
    </row>
    <row r="25" spans="4:7" ht="14.25" x14ac:dyDescent="0.2">
      <c r="D25" s="15"/>
      <c r="E25" s="15"/>
      <c r="F25" s="15"/>
      <c r="G25" s="16"/>
    </row>
    <row r="26" spans="4:7" ht="14.25" x14ac:dyDescent="0.2">
      <c r="D26" s="15"/>
      <c r="E26" s="15"/>
      <c r="F26" s="15"/>
      <c r="G26" s="16"/>
    </row>
    <row r="27" spans="4:7" ht="14.25" x14ac:dyDescent="0.2">
      <c r="D27" s="15"/>
      <c r="E27" s="15"/>
      <c r="F27" s="15"/>
      <c r="G27" s="16"/>
    </row>
    <row r="28" spans="4:7" ht="14.25" x14ac:dyDescent="0.2">
      <c r="D28" s="15"/>
      <c r="E28" s="15"/>
      <c r="F28" s="15"/>
      <c r="G28" s="16"/>
    </row>
    <row r="29" spans="4:7" ht="14.25" x14ac:dyDescent="0.2">
      <c r="D29" s="15"/>
      <c r="E29" s="15"/>
      <c r="F29" s="15"/>
      <c r="G29" s="16"/>
    </row>
    <row r="30" spans="4:7" ht="14.25" x14ac:dyDescent="0.2">
      <c r="D30" s="15"/>
      <c r="E30" s="15"/>
      <c r="F30" s="15"/>
      <c r="G30" s="16"/>
    </row>
    <row r="31" spans="4:7" ht="14.25" x14ac:dyDescent="0.2">
      <c r="D31" s="15"/>
      <c r="E31" s="15"/>
      <c r="F31" s="15"/>
      <c r="G31" s="16"/>
    </row>
    <row r="32" spans="4:7" ht="14.25" x14ac:dyDescent="0.2">
      <c r="D32" s="15"/>
      <c r="E32" s="15"/>
      <c r="F32" s="15"/>
      <c r="G32" s="16"/>
    </row>
    <row r="33" spans="4:7" ht="14.25" x14ac:dyDescent="0.2">
      <c r="D33" s="54"/>
      <c r="E33" s="54"/>
      <c r="F33" s="54"/>
      <c r="G33" s="55"/>
    </row>
    <row r="34" spans="4:7" ht="14.25" x14ac:dyDescent="0.2">
      <c r="D34" s="15"/>
      <c r="E34" s="15"/>
      <c r="F34" s="15"/>
      <c r="G34" s="16"/>
    </row>
    <row r="35" spans="4:7" ht="14.25" x14ac:dyDescent="0.2">
      <c r="D35" s="54"/>
      <c r="E35" s="57"/>
      <c r="F35" s="54"/>
      <c r="G35" s="55"/>
    </row>
    <row r="36" spans="4:7" ht="14.25" x14ac:dyDescent="0.2">
      <c r="D36" s="54"/>
      <c r="E36" s="54"/>
      <c r="F36" s="54"/>
      <c r="G36" s="55"/>
    </row>
    <row r="37" spans="4:7" ht="14.25" x14ac:dyDescent="0.2">
      <c r="D37" s="58"/>
      <c r="E37" s="58"/>
      <c r="F37" s="58"/>
      <c r="G37" s="59"/>
    </row>
    <row r="38" spans="4:7" ht="14.25" x14ac:dyDescent="0.2">
      <c r="D38" s="54"/>
      <c r="E38" s="54"/>
      <c r="F38" s="54"/>
      <c r="G38" s="60"/>
    </row>
    <row r="39" spans="4:7" ht="14.25" x14ac:dyDescent="0.2">
      <c r="D39" s="15"/>
      <c r="E39" s="15"/>
      <c r="F39" s="15"/>
      <c r="G39" s="16"/>
    </row>
    <row r="40" spans="4:7" ht="14.25" x14ac:dyDescent="0.2">
      <c r="D40" s="15"/>
      <c r="E40" s="15"/>
      <c r="F40" s="15"/>
      <c r="G40" s="16"/>
    </row>
    <row r="41" spans="4:7" ht="14.25" x14ac:dyDescent="0.2">
      <c r="D41" s="15"/>
      <c r="E41" s="15"/>
      <c r="F41" s="15"/>
      <c r="G41" s="16"/>
    </row>
    <row r="42" spans="4:7" ht="14.25" x14ac:dyDescent="0.2">
      <c r="D42" s="15"/>
      <c r="E42" s="15"/>
      <c r="F42" s="15"/>
      <c r="G42" s="16"/>
    </row>
    <row r="43" spans="4:7" ht="14.25" x14ac:dyDescent="0.2">
      <c r="D43" s="54"/>
      <c r="E43" s="54"/>
      <c r="F43" s="54"/>
      <c r="G43" s="55"/>
    </row>
    <row r="44" spans="4:7" ht="14.25" x14ac:dyDescent="0.2">
      <c r="D44" s="15"/>
      <c r="E44" s="15"/>
      <c r="F44" s="15"/>
      <c r="G44" s="16"/>
    </row>
    <row r="45" spans="4:7" ht="14.25" x14ac:dyDescent="0.2">
      <c r="D45" s="54"/>
      <c r="E45" s="54"/>
      <c r="F45" s="54"/>
      <c r="G45" s="55"/>
    </row>
    <row r="46" spans="4:7" ht="14.25" x14ac:dyDescent="0.2">
      <c r="D46" s="15"/>
      <c r="E46" s="15"/>
      <c r="F46" s="15"/>
      <c r="G46" s="16"/>
    </row>
    <row r="47" spans="4:7" ht="14.25" x14ac:dyDescent="0.2">
      <c r="D47" s="15"/>
      <c r="E47" s="15"/>
      <c r="F47" s="15"/>
      <c r="G47" s="16"/>
    </row>
    <row r="48" spans="4:7" ht="14.25" x14ac:dyDescent="0.2">
      <c r="D48" s="15"/>
      <c r="E48" s="15"/>
      <c r="F48" s="15"/>
      <c r="G48" s="16"/>
    </row>
    <row r="49" spans="4:7" ht="14.25" x14ac:dyDescent="0.2">
      <c r="D49" s="15"/>
      <c r="E49" s="15"/>
      <c r="F49" s="15"/>
      <c r="G49" s="16"/>
    </row>
    <row r="50" spans="4:7" ht="14.25" x14ac:dyDescent="0.2">
      <c r="D50" s="54"/>
      <c r="E50" s="54"/>
      <c r="F50" s="54"/>
      <c r="G50" s="55"/>
    </row>
    <row r="51" spans="4:7" ht="14.25" x14ac:dyDescent="0.2">
      <c r="D51" s="15"/>
      <c r="E51" s="15"/>
      <c r="F51" s="15"/>
      <c r="G51" s="16"/>
    </row>
    <row r="52" spans="4:7" x14ac:dyDescent="0.2">
      <c r="F52" s="56"/>
    </row>
    <row r="53" spans="4:7" ht="14.25" x14ac:dyDescent="0.2">
      <c r="D53" s="15"/>
      <c r="E53" s="15"/>
      <c r="F53" s="15"/>
      <c r="G53" s="16"/>
    </row>
    <row r="54" spans="4:7" ht="14.25" x14ac:dyDescent="0.2">
      <c r="D54" s="15"/>
      <c r="E54" s="15"/>
      <c r="F54" s="15"/>
      <c r="G54" s="16"/>
    </row>
    <row r="55" spans="4:7" ht="14.25" x14ac:dyDescent="0.2">
      <c r="D55" s="15"/>
      <c r="E55" s="15"/>
      <c r="F55" s="15"/>
      <c r="G55" s="16"/>
    </row>
    <row r="56" spans="4:7" ht="14.25" x14ac:dyDescent="0.2">
      <c r="D56" s="54"/>
      <c r="E56" s="54"/>
      <c r="F56" s="54"/>
      <c r="G56" s="55"/>
    </row>
    <row r="57" spans="4:7" ht="14.25" x14ac:dyDescent="0.2">
      <c r="D57" s="54"/>
      <c r="E57" s="54"/>
      <c r="F57" s="54"/>
      <c r="G57" s="55"/>
    </row>
    <row r="58" spans="4:7" ht="14.25" x14ac:dyDescent="0.2">
      <c r="D58" s="54"/>
      <c r="E58" s="54"/>
      <c r="F58" s="54"/>
      <c r="G58" s="55"/>
    </row>
    <row r="59" spans="4:7" ht="14.25" x14ac:dyDescent="0.2">
      <c r="D59" s="54"/>
      <c r="E59" s="54"/>
      <c r="F59" s="54"/>
      <c r="G59" s="55"/>
    </row>
    <row r="60" spans="4:7" ht="14.25" x14ac:dyDescent="0.2">
      <c r="D60" s="54"/>
      <c r="E60" s="54"/>
      <c r="F60" s="54"/>
      <c r="G60" s="55"/>
    </row>
    <row r="61" spans="4:7" ht="14.25" x14ac:dyDescent="0.2">
      <c r="D61" s="54"/>
      <c r="E61" s="54"/>
      <c r="F61" s="54"/>
      <c r="G61" s="55"/>
    </row>
    <row r="62" spans="4:7" ht="15" x14ac:dyDescent="0.2">
      <c r="D62" s="15"/>
      <c r="E62" s="15"/>
      <c r="F62" s="15"/>
      <c r="G62" s="61"/>
    </row>
    <row r="63" spans="4:7" ht="14.25" x14ac:dyDescent="0.2">
      <c r="D63" s="54"/>
      <c r="E63" s="54"/>
      <c r="F63" s="54"/>
      <c r="G63" s="55"/>
    </row>
    <row r="64" spans="4:7" ht="14.25" x14ac:dyDescent="0.2">
      <c r="D64" s="15"/>
      <c r="E64" s="15"/>
      <c r="F64" s="15"/>
      <c r="G64" s="16"/>
    </row>
    <row r="65" spans="4:7" ht="14.25" x14ac:dyDescent="0.2">
      <c r="D65" s="54"/>
      <c r="E65" s="54"/>
      <c r="F65" s="54"/>
      <c r="G65" s="55"/>
    </row>
    <row r="66" spans="4:7" ht="14.25" x14ac:dyDescent="0.2">
      <c r="D66" s="54"/>
      <c r="E66" s="54"/>
      <c r="F66" s="54"/>
      <c r="G66" s="55"/>
    </row>
    <row r="67" spans="4:7" ht="14.25" x14ac:dyDescent="0.2">
      <c r="D67" s="15"/>
      <c r="E67" s="15"/>
      <c r="F67" s="15"/>
      <c r="G67" s="16"/>
    </row>
    <row r="68" spans="4:7" ht="14.25" x14ac:dyDescent="0.2">
      <c r="D68" s="54"/>
      <c r="E68" s="54"/>
      <c r="F68" s="54"/>
      <c r="G68" s="55"/>
    </row>
    <row r="69" spans="4:7" ht="14.25" x14ac:dyDescent="0.2">
      <c r="D69" s="54"/>
      <c r="E69" s="54"/>
      <c r="F69" s="54"/>
      <c r="G69" s="55"/>
    </row>
    <row r="70" spans="4:7" ht="14.25" x14ac:dyDescent="0.2">
      <c r="D70" s="54"/>
      <c r="E70" s="54"/>
      <c r="F70" s="54"/>
      <c r="G70" s="55"/>
    </row>
    <row r="71" spans="4:7" ht="14.25" x14ac:dyDescent="0.2">
      <c r="D71" s="54"/>
      <c r="E71" s="54"/>
      <c r="F71" s="54"/>
      <c r="G71" s="55"/>
    </row>
    <row r="72" spans="4:7" ht="14.25" x14ac:dyDescent="0.2">
      <c r="D72" s="54"/>
      <c r="E72" s="54"/>
      <c r="F72" s="54"/>
      <c r="G72" s="55"/>
    </row>
    <row r="73" spans="4:7" ht="14.25" x14ac:dyDescent="0.2">
      <c r="D73" s="54"/>
      <c r="E73" s="54"/>
      <c r="F73" s="54"/>
      <c r="G73" s="55"/>
    </row>
    <row r="74" spans="4:7" ht="14.25" x14ac:dyDescent="0.2">
      <c r="D74" s="54"/>
      <c r="E74" s="54"/>
      <c r="F74" s="54"/>
      <c r="G74" s="55"/>
    </row>
    <row r="75" spans="4:7" ht="14.25" x14ac:dyDescent="0.2">
      <c r="D75" s="15"/>
      <c r="E75" s="15"/>
      <c r="F75" s="15"/>
      <c r="G75" s="16"/>
    </row>
    <row r="76" spans="4:7" ht="14.25" x14ac:dyDescent="0.2">
      <c r="D76" s="15"/>
      <c r="E76" s="15"/>
      <c r="F76" s="15"/>
      <c r="G76" s="16"/>
    </row>
    <row r="77" spans="4:7" ht="14.25" x14ac:dyDescent="0.2">
      <c r="D77" s="15"/>
      <c r="E77" s="15"/>
      <c r="F77" s="15"/>
      <c r="G77" s="16"/>
    </row>
    <row r="78" spans="4:7" ht="14.25" x14ac:dyDescent="0.2">
      <c r="D78" s="54"/>
      <c r="E78" s="54"/>
      <c r="F78" s="54"/>
      <c r="G78" s="55"/>
    </row>
    <row r="79" spans="4:7" ht="14.25" x14ac:dyDescent="0.2">
      <c r="D79" s="15"/>
      <c r="E79" s="15"/>
      <c r="F79" s="15"/>
      <c r="G79" s="16"/>
    </row>
    <row r="80" spans="4:7" ht="14.25" x14ac:dyDescent="0.2">
      <c r="D80" s="15"/>
      <c r="E80" s="15"/>
      <c r="F80" s="15"/>
      <c r="G80" s="16"/>
    </row>
    <row r="81" spans="4:7" ht="14.25" x14ac:dyDescent="0.2">
      <c r="D81" s="54"/>
      <c r="E81" s="54"/>
      <c r="F81" s="54"/>
      <c r="G81" s="55"/>
    </row>
    <row r="82" spans="4:7" ht="14.25" x14ac:dyDescent="0.2">
      <c r="D82" s="15"/>
      <c r="E82" s="15"/>
      <c r="F82" s="15"/>
      <c r="G82" s="16"/>
    </row>
    <row r="83" spans="4:7" ht="14.25" x14ac:dyDescent="0.2">
      <c r="D83" s="15"/>
      <c r="E83" s="15"/>
      <c r="F83" s="15"/>
      <c r="G83" s="16"/>
    </row>
    <row r="84" spans="4:7" ht="14.25" x14ac:dyDescent="0.2">
      <c r="D84" s="54"/>
      <c r="E84" s="54"/>
      <c r="F84" s="54"/>
      <c r="G84" s="55"/>
    </row>
    <row r="85" spans="4:7" ht="14.25" x14ac:dyDescent="0.2">
      <c r="D85" s="54"/>
      <c r="E85" s="54"/>
      <c r="F85" s="54"/>
      <c r="G85" s="55"/>
    </row>
    <row r="86" spans="4:7" ht="14.25" x14ac:dyDescent="0.2">
      <c r="D86" s="54"/>
      <c r="E86" s="54"/>
      <c r="F86" s="54"/>
      <c r="G86" s="55"/>
    </row>
    <row r="87" spans="4:7" ht="14.25" x14ac:dyDescent="0.2">
      <c r="D87" s="54"/>
      <c r="E87" s="54"/>
      <c r="F87" s="54"/>
      <c r="G87" s="55"/>
    </row>
    <row r="88" spans="4:7" ht="14.25" x14ac:dyDescent="0.2">
      <c r="D88" s="54"/>
      <c r="E88" s="54"/>
      <c r="F88" s="54"/>
      <c r="G88" s="55"/>
    </row>
    <row r="89" spans="4:7" x14ac:dyDescent="0.2">
      <c r="F89" s="56"/>
    </row>
    <row r="90" spans="4:7" ht="14.25" x14ac:dyDescent="0.2">
      <c r="D90" s="54"/>
      <c r="E90" s="54"/>
      <c r="F90" s="54"/>
      <c r="G90" s="55"/>
    </row>
    <row r="91" spans="4:7" ht="14.25" x14ac:dyDescent="0.2">
      <c r="D91" s="15"/>
      <c r="E91" s="15"/>
      <c r="F91" s="15"/>
      <c r="G91" s="16"/>
    </row>
    <row r="92" spans="4:7" ht="14.25" x14ac:dyDescent="0.2">
      <c r="D92" s="54"/>
      <c r="E92" s="54"/>
      <c r="F92" s="54"/>
      <c r="G92" s="55"/>
    </row>
    <row r="93" spans="4:7" ht="14.25" x14ac:dyDescent="0.2">
      <c r="D93" s="15"/>
      <c r="E93" s="15"/>
      <c r="F93" s="15"/>
      <c r="G93" s="16"/>
    </row>
    <row r="94" spans="4:7" ht="14.25" x14ac:dyDescent="0.2">
      <c r="D94" s="15"/>
      <c r="E94" s="15"/>
      <c r="F94" s="15"/>
      <c r="G94" s="16"/>
    </row>
    <row r="95" spans="4:7" x14ac:dyDescent="0.2">
      <c r="F95" s="56"/>
    </row>
    <row r="96" spans="4:7" x14ac:dyDescent="0.2">
      <c r="F96" s="56"/>
    </row>
    <row r="97" spans="4:7" ht="14.25" x14ac:dyDescent="0.2">
      <c r="D97" s="54"/>
      <c r="E97" s="54"/>
      <c r="F97" s="54"/>
      <c r="G97" s="55"/>
    </row>
    <row r="98" spans="4:7" ht="14.25" x14ac:dyDescent="0.2">
      <c r="D98" s="54"/>
      <c r="E98" s="54"/>
      <c r="F98" s="54"/>
      <c r="G98" s="55"/>
    </row>
    <row r="99" spans="4:7" ht="14.25" x14ac:dyDescent="0.2">
      <c r="D99" s="15"/>
      <c r="E99" s="15"/>
      <c r="F99" s="15"/>
      <c r="G99" s="16"/>
    </row>
    <row r="100" spans="4:7" ht="14.25" x14ac:dyDescent="0.2">
      <c r="D100" s="15"/>
      <c r="E100" s="15"/>
      <c r="F100" s="15"/>
      <c r="G100" s="16"/>
    </row>
    <row r="101" spans="4:7" ht="14.25" x14ac:dyDescent="0.2">
      <c r="D101" s="15"/>
      <c r="E101" s="15"/>
      <c r="F101" s="15"/>
      <c r="G101" s="16"/>
    </row>
    <row r="102" spans="4:7" ht="14.25" x14ac:dyDescent="0.2">
      <c r="D102" s="54"/>
      <c r="E102" s="54"/>
      <c r="F102" s="54"/>
      <c r="G102" s="55"/>
    </row>
    <row r="103" spans="4:7" ht="14.25" x14ac:dyDescent="0.2">
      <c r="D103" s="15"/>
      <c r="E103" s="15"/>
      <c r="F103" s="15"/>
      <c r="G103" s="16"/>
    </row>
    <row r="104" spans="4:7" ht="14.25" x14ac:dyDescent="0.2">
      <c r="D104" s="54"/>
      <c r="E104" s="54"/>
      <c r="F104" s="54"/>
      <c r="G104" s="55"/>
    </row>
    <row r="105" spans="4:7" ht="14.25" x14ac:dyDescent="0.2">
      <c r="D105" s="15"/>
      <c r="E105" s="15"/>
      <c r="F105" s="15"/>
      <c r="G105" s="16"/>
    </row>
    <row r="106" spans="4:7" ht="14.25" x14ac:dyDescent="0.2">
      <c r="D106" s="15"/>
      <c r="E106" s="15"/>
      <c r="F106" s="15"/>
      <c r="G106" s="16"/>
    </row>
    <row r="107" spans="4:7" ht="14.25" x14ac:dyDescent="0.2">
      <c r="D107" s="15"/>
      <c r="E107" s="15"/>
      <c r="F107" s="15"/>
      <c r="G107" s="16"/>
    </row>
  </sheetData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9"/>
  <sheetViews>
    <sheetView tabSelected="1" topLeftCell="A40" zoomScale="150" zoomScaleNormal="150" workbookViewId="0">
      <selection activeCell="G46" sqref="G46"/>
    </sheetView>
  </sheetViews>
  <sheetFormatPr baseColWidth="10" defaultRowHeight="12.75" x14ac:dyDescent="0.2"/>
  <cols>
    <col min="1" max="1" width="2.85546875" customWidth="1"/>
    <col min="2" max="2" width="11.140625" customWidth="1"/>
    <col min="3" max="3" width="8.42578125" style="71" customWidth="1"/>
    <col min="4" max="4" width="20.85546875" customWidth="1"/>
    <col min="5" max="5" width="14.42578125" customWidth="1"/>
    <col min="6" max="6" width="21.42578125" style="4" customWidth="1"/>
    <col min="7" max="7" width="12.42578125" style="84" customWidth="1"/>
  </cols>
  <sheetData>
    <row r="1" spans="2:12" s="1" customFormat="1" ht="6.75" customHeight="1" x14ac:dyDescent="0.35">
      <c r="C1" s="70"/>
      <c r="D1" s="129"/>
      <c r="E1" s="130"/>
      <c r="F1" s="130"/>
      <c r="G1" s="83"/>
      <c r="H1" s="50"/>
      <c r="I1" s="50"/>
      <c r="J1" s="50"/>
      <c r="K1" s="50"/>
      <c r="L1" s="50"/>
    </row>
    <row r="2" spans="2:12" ht="18" customHeight="1" x14ac:dyDescent="0.25">
      <c r="D2" s="127" t="s">
        <v>175</v>
      </c>
      <c r="E2" s="128"/>
      <c r="F2" s="128"/>
      <c r="H2" s="41"/>
      <c r="I2" s="41"/>
      <c r="J2" s="41"/>
      <c r="K2" s="41"/>
      <c r="L2" s="41"/>
    </row>
    <row r="3" spans="2:12" s="2" customFormat="1" ht="16.5" customHeight="1" x14ac:dyDescent="0.35">
      <c r="C3" s="72"/>
      <c r="D3" s="127" t="s">
        <v>177</v>
      </c>
      <c r="E3" s="128"/>
      <c r="F3" s="128"/>
      <c r="G3" s="85"/>
      <c r="H3" s="51"/>
      <c r="I3" s="51"/>
      <c r="J3" s="51"/>
      <c r="K3" s="51"/>
      <c r="L3" s="51"/>
    </row>
    <row r="4" spans="2:12" s="2" customFormat="1" ht="17.25" customHeight="1" x14ac:dyDescent="0.35">
      <c r="C4" s="109"/>
      <c r="D4" s="110" t="s">
        <v>80</v>
      </c>
      <c r="E4" s="111"/>
      <c r="F4" s="112" t="s">
        <v>81</v>
      </c>
      <c r="G4" s="85"/>
      <c r="H4" s="51"/>
      <c r="I4" s="51"/>
      <c r="J4" s="51"/>
      <c r="K4" s="51"/>
      <c r="L4" s="51"/>
    </row>
    <row r="5" spans="2:12" s="2" customFormat="1" ht="23.25" customHeight="1" x14ac:dyDescent="0.35">
      <c r="B5" s="3" t="s">
        <v>2</v>
      </c>
      <c r="C5" s="73" t="s">
        <v>76</v>
      </c>
      <c r="D5" s="3" t="s">
        <v>1</v>
      </c>
      <c r="E5" s="3" t="s">
        <v>0</v>
      </c>
      <c r="F5" s="5" t="s">
        <v>33</v>
      </c>
      <c r="G5" s="86" t="s">
        <v>3</v>
      </c>
      <c r="H5" s="51"/>
      <c r="I5" s="51"/>
      <c r="J5" s="51"/>
      <c r="K5" s="51"/>
      <c r="L5" s="51"/>
    </row>
    <row r="6" spans="2:12" s="3" customFormat="1" ht="6.75" customHeight="1" x14ac:dyDescent="0.25">
      <c r="C6" s="73"/>
      <c r="F6" s="6"/>
      <c r="G6" s="86"/>
      <c r="H6" s="53"/>
      <c r="I6" s="53"/>
      <c r="J6" s="53"/>
      <c r="K6" s="53"/>
      <c r="L6" s="53"/>
    </row>
    <row r="7" spans="2:12" s="3" customFormat="1" ht="14.25" customHeight="1" thickBot="1" x14ac:dyDescent="0.3">
      <c r="C7" s="73"/>
      <c r="F7" s="6"/>
      <c r="G7" s="86"/>
      <c r="H7" s="53"/>
      <c r="I7" s="53"/>
      <c r="J7" s="53"/>
      <c r="K7" s="53"/>
      <c r="L7" s="53"/>
    </row>
    <row r="8" spans="2:12" s="3" customFormat="1" ht="16.5" customHeight="1" x14ac:dyDescent="0.25">
      <c r="B8" s="23" t="s">
        <v>49</v>
      </c>
      <c r="C8" s="74">
        <v>1</v>
      </c>
      <c r="D8" s="7" t="s">
        <v>115</v>
      </c>
      <c r="E8" s="7" t="s">
        <v>116</v>
      </c>
      <c r="F8" s="8" t="s">
        <v>4</v>
      </c>
      <c r="G8" s="87" t="s">
        <v>117</v>
      </c>
      <c r="H8" s="29"/>
      <c r="I8" s="15"/>
      <c r="J8" s="16"/>
      <c r="K8" s="34"/>
      <c r="L8" s="53"/>
    </row>
    <row r="9" spans="2:12" s="3" customFormat="1" ht="16.5" customHeight="1" x14ac:dyDescent="0.25">
      <c r="B9" s="24"/>
      <c r="C9" s="75">
        <v>2</v>
      </c>
      <c r="D9" s="9" t="s">
        <v>26</v>
      </c>
      <c r="E9" s="9" t="s">
        <v>27</v>
      </c>
      <c r="F9" s="10" t="s">
        <v>68</v>
      </c>
      <c r="G9" s="88" t="s">
        <v>118</v>
      </c>
      <c r="H9" s="29"/>
      <c r="I9" s="15"/>
      <c r="J9" s="16"/>
      <c r="K9" s="34"/>
      <c r="L9" s="53"/>
    </row>
    <row r="10" spans="2:12" s="3" customFormat="1" ht="16.5" customHeight="1" thickBot="1" x14ac:dyDescent="0.3">
      <c r="B10" s="62"/>
      <c r="C10" s="76">
        <v>3</v>
      </c>
      <c r="D10" s="37" t="s">
        <v>25</v>
      </c>
      <c r="E10" s="37" t="s">
        <v>24</v>
      </c>
      <c r="F10" s="38" t="s">
        <v>4</v>
      </c>
      <c r="G10" s="89" t="s">
        <v>119</v>
      </c>
      <c r="H10" s="29"/>
      <c r="I10" s="15"/>
      <c r="J10" s="16"/>
      <c r="K10" s="34"/>
      <c r="L10" s="53"/>
    </row>
    <row r="11" spans="2:12" s="3" customFormat="1" ht="16.5" customHeight="1" x14ac:dyDescent="0.25">
      <c r="B11" s="23" t="s">
        <v>50</v>
      </c>
      <c r="C11" s="74">
        <v>1</v>
      </c>
      <c r="D11" s="7" t="s">
        <v>75</v>
      </c>
      <c r="E11" s="7" t="s">
        <v>9</v>
      </c>
      <c r="F11" s="8" t="s">
        <v>5</v>
      </c>
      <c r="G11" s="90" t="s">
        <v>120</v>
      </c>
      <c r="H11" s="29"/>
      <c r="I11" s="15"/>
      <c r="J11" s="16"/>
      <c r="K11" s="34"/>
      <c r="L11" s="53"/>
    </row>
    <row r="12" spans="2:12" s="3" customFormat="1" ht="16.5" customHeight="1" x14ac:dyDescent="0.25">
      <c r="B12" s="62"/>
      <c r="C12" s="76">
        <v>1</v>
      </c>
      <c r="D12" s="37" t="s">
        <v>40</v>
      </c>
      <c r="E12" s="37" t="s">
        <v>34</v>
      </c>
      <c r="F12" s="38" t="s">
        <v>68</v>
      </c>
      <c r="G12" s="91" t="s">
        <v>121</v>
      </c>
      <c r="H12" s="29"/>
      <c r="I12" s="15"/>
      <c r="J12" s="16"/>
      <c r="K12" s="34"/>
      <c r="L12" s="53"/>
    </row>
    <row r="13" spans="2:12" s="3" customFormat="1" ht="16.5" customHeight="1" thickBot="1" x14ac:dyDescent="0.3">
      <c r="B13" s="21"/>
      <c r="C13" s="77">
        <v>2</v>
      </c>
      <c r="D13" s="11" t="s">
        <v>26</v>
      </c>
      <c r="E13" s="11" t="s">
        <v>18</v>
      </c>
      <c r="F13" s="12" t="s">
        <v>68</v>
      </c>
      <c r="G13" s="92" t="s">
        <v>122</v>
      </c>
      <c r="H13" s="29"/>
      <c r="I13" s="15"/>
      <c r="J13" s="16"/>
      <c r="K13" s="34"/>
      <c r="L13" s="53"/>
    </row>
    <row r="14" spans="2:12" s="3" customFormat="1" ht="16.5" customHeight="1" x14ac:dyDescent="0.25">
      <c r="B14" s="23" t="s">
        <v>51</v>
      </c>
      <c r="C14" s="74">
        <v>1</v>
      </c>
      <c r="D14" s="7" t="s">
        <v>16</v>
      </c>
      <c r="E14" s="7" t="s">
        <v>17</v>
      </c>
      <c r="F14" s="8" t="s">
        <v>5</v>
      </c>
      <c r="G14" s="93" t="s">
        <v>84</v>
      </c>
      <c r="H14" s="29"/>
      <c r="I14" s="15"/>
      <c r="J14" s="16"/>
      <c r="K14" s="34"/>
      <c r="L14" s="53"/>
    </row>
    <row r="15" spans="2:12" s="3" customFormat="1" ht="16.5" customHeight="1" x14ac:dyDescent="0.25">
      <c r="B15" s="62"/>
      <c r="C15" s="76">
        <v>2</v>
      </c>
      <c r="D15" s="9" t="s">
        <v>28</v>
      </c>
      <c r="E15" s="9" t="s">
        <v>29</v>
      </c>
      <c r="F15" s="10" t="s">
        <v>4</v>
      </c>
      <c r="G15" s="94" t="s">
        <v>83</v>
      </c>
      <c r="H15" s="29"/>
      <c r="I15" s="15"/>
      <c r="J15" s="16"/>
      <c r="K15" s="34"/>
      <c r="L15" s="53"/>
    </row>
    <row r="16" spans="2:12" s="3" customFormat="1" ht="16.5" customHeight="1" thickBot="1" x14ac:dyDescent="0.3">
      <c r="B16" s="21"/>
      <c r="C16" s="77">
        <v>3</v>
      </c>
      <c r="D16" s="25" t="s">
        <v>82</v>
      </c>
      <c r="E16" s="25" t="s">
        <v>123</v>
      </c>
      <c r="F16" s="26" t="s">
        <v>4</v>
      </c>
      <c r="G16" s="95" t="s">
        <v>124</v>
      </c>
      <c r="H16" s="44"/>
      <c r="I16" s="45"/>
      <c r="J16" s="46"/>
      <c r="K16" s="47"/>
      <c r="L16" s="53"/>
    </row>
    <row r="17" spans="2:12" s="3" customFormat="1" ht="16.5" customHeight="1" x14ac:dyDescent="0.25">
      <c r="B17" s="19" t="s">
        <v>52</v>
      </c>
      <c r="C17" s="74">
        <v>1</v>
      </c>
      <c r="D17" s="7" t="s">
        <v>125</v>
      </c>
      <c r="E17" s="7" t="s">
        <v>126</v>
      </c>
      <c r="F17" s="8" t="s">
        <v>68</v>
      </c>
      <c r="G17" s="90" t="s">
        <v>127</v>
      </c>
      <c r="H17" s="29"/>
      <c r="I17" s="15"/>
      <c r="J17" s="16"/>
      <c r="K17" s="47"/>
      <c r="L17" s="53"/>
    </row>
    <row r="18" spans="2:12" s="3" customFormat="1" ht="16.5" customHeight="1" x14ac:dyDescent="0.25">
      <c r="B18" s="20"/>
      <c r="C18" s="76">
        <v>2</v>
      </c>
      <c r="D18" s="37" t="s">
        <v>69</v>
      </c>
      <c r="E18" s="37" t="s">
        <v>42</v>
      </c>
      <c r="F18" s="38" t="s">
        <v>68</v>
      </c>
      <c r="G18" s="91" t="s">
        <v>111</v>
      </c>
      <c r="H18" s="29"/>
      <c r="I18" s="15"/>
      <c r="J18" s="16"/>
      <c r="K18" s="47"/>
      <c r="L18" s="53"/>
    </row>
    <row r="19" spans="2:12" s="3" customFormat="1" ht="16.5" customHeight="1" thickBot="1" x14ac:dyDescent="0.3">
      <c r="B19" s="22"/>
      <c r="C19" s="77">
        <v>3</v>
      </c>
      <c r="D19" s="25" t="s">
        <v>40</v>
      </c>
      <c r="E19" s="25" t="s">
        <v>128</v>
      </c>
      <c r="F19" s="26" t="s">
        <v>68</v>
      </c>
      <c r="G19" s="96" t="s">
        <v>129</v>
      </c>
      <c r="H19" s="44"/>
      <c r="I19" s="45"/>
      <c r="J19" s="46"/>
      <c r="K19" s="47"/>
      <c r="L19" s="53"/>
    </row>
    <row r="20" spans="2:12" s="3" customFormat="1" ht="16.5" customHeight="1" x14ac:dyDescent="0.25">
      <c r="B20" s="19" t="s">
        <v>53</v>
      </c>
      <c r="C20" s="74">
        <v>1</v>
      </c>
      <c r="D20" s="27" t="s">
        <v>41</v>
      </c>
      <c r="E20" s="27" t="s">
        <v>14</v>
      </c>
      <c r="F20" s="28" t="s">
        <v>68</v>
      </c>
      <c r="G20" s="97" t="s">
        <v>130</v>
      </c>
      <c r="H20" s="29"/>
      <c r="I20" s="15"/>
      <c r="J20" s="16"/>
      <c r="K20" s="34"/>
      <c r="L20" s="53"/>
    </row>
    <row r="21" spans="2:12" s="3" customFormat="1" ht="16.5" customHeight="1" x14ac:dyDescent="0.25">
      <c r="B21" s="20"/>
      <c r="C21" s="75">
        <v>2</v>
      </c>
      <c r="D21" s="63" t="s">
        <v>46</v>
      </c>
      <c r="E21" s="9" t="s">
        <v>18</v>
      </c>
      <c r="F21" s="10" t="s">
        <v>68</v>
      </c>
      <c r="G21" s="98" t="s">
        <v>118</v>
      </c>
      <c r="H21" s="29"/>
      <c r="I21" s="15"/>
      <c r="J21" s="16"/>
      <c r="K21" s="47"/>
      <c r="L21" s="53"/>
    </row>
    <row r="22" spans="2:12" s="3" customFormat="1" ht="16.5" customHeight="1" thickBot="1" x14ac:dyDescent="0.3">
      <c r="B22" s="22"/>
      <c r="C22" s="76">
        <v>2</v>
      </c>
      <c r="D22" s="32" t="s">
        <v>35</v>
      </c>
      <c r="E22" s="32" t="s">
        <v>30</v>
      </c>
      <c r="F22" s="33" t="s">
        <v>68</v>
      </c>
      <c r="G22" s="99" t="s">
        <v>88</v>
      </c>
      <c r="H22" s="29"/>
      <c r="I22" s="15"/>
      <c r="J22" s="16"/>
      <c r="K22" s="34"/>
      <c r="L22" s="53"/>
    </row>
    <row r="23" spans="2:12" s="3" customFormat="1" ht="16.5" customHeight="1" x14ac:dyDescent="0.25">
      <c r="B23" s="19" t="s">
        <v>31</v>
      </c>
      <c r="C23" s="74">
        <v>2</v>
      </c>
      <c r="D23" s="27" t="s">
        <v>13</v>
      </c>
      <c r="E23" s="27" t="s">
        <v>20</v>
      </c>
      <c r="F23" s="28" t="s">
        <v>6</v>
      </c>
      <c r="G23" s="93" t="s">
        <v>131</v>
      </c>
      <c r="H23" s="52"/>
      <c r="I23" s="53"/>
      <c r="J23" s="53"/>
      <c r="K23" s="53"/>
      <c r="L23" s="53"/>
    </row>
    <row r="24" spans="2:12" s="3" customFormat="1" ht="16.5" customHeight="1" x14ac:dyDescent="0.25">
      <c r="B24" s="20"/>
      <c r="C24" s="75">
        <v>2</v>
      </c>
      <c r="D24" s="30" t="s">
        <v>7</v>
      </c>
      <c r="E24" s="30" t="s">
        <v>8</v>
      </c>
      <c r="F24" s="31" t="s">
        <v>5</v>
      </c>
      <c r="G24" s="101" t="s">
        <v>85</v>
      </c>
      <c r="H24" s="29"/>
      <c r="I24" s="15"/>
      <c r="J24" s="16"/>
      <c r="K24" s="47"/>
      <c r="L24" s="53"/>
    </row>
    <row r="25" spans="2:12" s="3" customFormat="1" ht="16.5" customHeight="1" thickBot="1" x14ac:dyDescent="0.3">
      <c r="B25" s="21"/>
      <c r="C25" s="81">
        <v>3</v>
      </c>
      <c r="D25" s="42" t="s">
        <v>35</v>
      </c>
      <c r="E25" s="42" t="s">
        <v>36</v>
      </c>
      <c r="F25" s="43" t="s">
        <v>87</v>
      </c>
      <c r="G25" s="107" t="s">
        <v>106</v>
      </c>
      <c r="H25" s="52"/>
      <c r="I25" s="53"/>
      <c r="J25" s="53"/>
      <c r="K25" s="53"/>
      <c r="L25" s="53"/>
    </row>
    <row r="26" spans="2:12" s="3" customFormat="1" ht="16.5" customHeight="1" x14ac:dyDescent="0.25">
      <c r="B26" s="19" t="s">
        <v>54</v>
      </c>
      <c r="C26" s="74">
        <v>1</v>
      </c>
      <c r="D26" s="27" t="s">
        <v>73</v>
      </c>
      <c r="E26" s="27" t="s">
        <v>112</v>
      </c>
      <c r="F26" s="28" t="s">
        <v>68</v>
      </c>
      <c r="G26" s="93" t="s">
        <v>132</v>
      </c>
      <c r="H26" s="29"/>
      <c r="I26" s="15"/>
      <c r="J26" s="16"/>
      <c r="K26" s="34"/>
      <c r="L26" s="53"/>
    </row>
    <row r="27" spans="2:12" s="3" customFormat="1" ht="16.5" customHeight="1" x14ac:dyDescent="0.25">
      <c r="B27" s="20"/>
      <c r="C27" s="75">
        <v>2</v>
      </c>
      <c r="D27" s="9" t="s">
        <v>37</v>
      </c>
      <c r="E27" s="9" t="s">
        <v>19</v>
      </c>
      <c r="F27" s="10" t="s">
        <v>6</v>
      </c>
      <c r="G27" s="102" t="s">
        <v>90</v>
      </c>
      <c r="H27" s="52"/>
      <c r="I27" s="53"/>
      <c r="J27" s="53"/>
      <c r="K27" s="53"/>
      <c r="L27" s="53"/>
    </row>
    <row r="28" spans="2:12" s="3" customFormat="1" ht="16.5" customHeight="1" thickBot="1" x14ac:dyDescent="0.3">
      <c r="B28" s="22"/>
      <c r="C28" s="77">
        <v>3</v>
      </c>
      <c r="D28" s="11" t="s">
        <v>135</v>
      </c>
      <c r="E28" s="11" t="s">
        <v>136</v>
      </c>
      <c r="F28" s="12" t="s">
        <v>68</v>
      </c>
      <c r="G28" s="95" t="s">
        <v>137</v>
      </c>
      <c r="H28" s="52"/>
      <c r="I28" s="53"/>
      <c r="J28" s="53"/>
      <c r="K28" s="53"/>
      <c r="L28" s="53"/>
    </row>
    <row r="29" spans="2:12" s="3" customFormat="1" ht="16.5" customHeight="1" x14ac:dyDescent="0.25">
      <c r="B29" s="19" t="s">
        <v>55</v>
      </c>
      <c r="C29" s="74">
        <v>1</v>
      </c>
      <c r="D29" s="7" t="s">
        <v>13</v>
      </c>
      <c r="E29" s="7" t="s">
        <v>74</v>
      </c>
      <c r="F29" s="8" t="s">
        <v>6</v>
      </c>
      <c r="G29" s="93" t="s">
        <v>133</v>
      </c>
      <c r="H29" s="40"/>
      <c r="I29" s="41"/>
      <c r="J29" s="41"/>
      <c r="K29" s="41"/>
      <c r="L29" s="53"/>
    </row>
    <row r="30" spans="2:12" s="3" customFormat="1" ht="16.5" customHeight="1" x14ac:dyDescent="0.25">
      <c r="B30" s="20"/>
      <c r="C30" s="75">
        <v>2</v>
      </c>
      <c r="D30" s="32" t="s">
        <v>91</v>
      </c>
      <c r="E30" s="9" t="s">
        <v>92</v>
      </c>
      <c r="F30" s="10" t="s">
        <v>68</v>
      </c>
      <c r="G30" s="102" t="s">
        <v>134</v>
      </c>
      <c r="H30" s="35"/>
      <c r="I30" s="17"/>
      <c r="J30" s="18"/>
      <c r="K30" s="36"/>
      <c r="L30" s="53"/>
    </row>
    <row r="31" spans="2:12" s="3" customFormat="1" ht="16.5" customHeight="1" thickBot="1" x14ac:dyDescent="0.3">
      <c r="B31" s="22"/>
      <c r="C31" s="77">
        <v>2</v>
      </c>
      <c r="D31" s="11" t="s">
        <v>11</v>
      </c>
      <c r="E31" s="11" t="s">
        <v>12</v>
      </c>
      <c r="F31" s="12" t="s">
        <v>68</v>
      </c>
      <c r="G31" s="95" t="s">
        <v>83</v>
      </c>
      <c r="H31" s="35"/>
      <c r="I31" s="17"/>
      <c r="J31" s="18"/>
      <c r="K31" s="36"/>
      <c r="L31" s="53"/>
    </row>
    <row r="32" spans="2:12" s="3" customFormat="1" ht="16.5" customHeight="1" x14ac:dyDescent="0.25">
      <c r="B32" s="19" t="s">
        <v>56</v>
      </c>
      <c r="C32" s="74">
        <v>1</v>
      </c>
      <c r="D32" s="13" t="s">
        <v>23</v>
      </c>
      <c r="E32" s="13" t="s">
        <v>24</v>
      </c>
      <c r="F32" s="14" t="s">
        <v>68</v>
      </c>
      <c r="G32" s="100" t="s">
        <v>138</v>
      </c>
      <c r="H32" s="29"/>
      <c r="I32" s="15"/>
      <c r="J32" s="16"/>
      <c r="K32" s="47"/>
      <c r="L32" s="41"/>
    </row>
    <row r="33" spans="2:12" s="3" customFormat="1" ht="16.5" customHeight="1" x14ac:dyDescent="0.25">
      <c r="B33" s="20"/>
      <c r="C33" s="121">
        <v>3</v>
      </c>
      <c r="D33" s="9" t="s">
        <v>38</v>
      </c>
      <c r="E33" s="9" t="s">
        <v>150</v>
      </c>
      <c r="F33" s="10" t="s">
        <v>104</v>
      </c>
      <c r="G33" s="102" t="s">
        <v>145</v>
      </c>
      <c r="H33" s="29"/>
      <c r="I33" s="15"/>
      <c r="J33" s="16"/>
      <c r="K33" s="47"/>
      <c r="L33" s="41"/>
    </row>
    <row r="34" spans="2:12" ht="16.5" customHeight="1" thickBot="1" x14ac:dyDescent="0.3">
      <c r="B34" s="21"/>
      <c r="C34" s="75">
        <v>2</v>
      </c>
      <c r="D34" s="9" t="s">
        <v>91</v>
      </c>
      <c r="E34" s="9" t="s">
        <v>94</v>
      </c>
      <c r="F34" s="10" t="s">
        <v>68</v>
      </c>
      <c r="G34" s="94" t="s">
        <v>96</v>
      </c>
      <c r="H34" s="40"/>
      <c r="I34" s="41"/>
      <c r="J34" s="41"/>
      <c r="K34" s="41"/>
      <c r="L34" s="41"/>
    </row>
    <row r="35" spans="2:12" ht="16.5" customHeight="1" x14ac:dyDescent="0.25">
      <c r="B35" s="19" t="s">
        <v>57</v>
      </c>
      <c r="C35" s="74">
        <v>1</v>
      </c>
      <c r="D35" s="7" t="s">
        <v>140</v>
      </c>
      <c r="E35" s="7" t="s">
        <v>19</v>
      </c>
      <c r="F35" s="8" t="s">
        <v>6</v>
      </c>
      <c r="G35" s="93" t="s">
        <v>141</v>
      </c>
      <c r="H35" s="29"/>
      <c r="I35" s="15"/>
      <c r="J35" s="16"/>
      <c r="K35" s="34"/>
      <c r="L35" s="41"/>
    </row>
    <row r="36" spans="2:12" ht="16.5" customHeight="1" x14ac:dyDescent="0.25">
      <c r="B36" s="20"/>
      <c r="C36" s="75">
        <v>2</v>
      </c>
      <c r="D36" s="9" t="s">
        <v>113</v>
      </c>
      <c r="E36" s="9" t="s">
        <v>142</v>
      </c>
      <c r="F36" s="10" t="s">
        <v>6</v>
      </c>
      <c r="G36" s="94" t="s">
        <v>143</v>
      </c>
      <c r="H36" s="29"/>
      <c r="I36" s="15"/>
      <c r="J36" s="16"/>
      <c r="K36" s="113"/>
      <c r="L36" s="41"/>
    </row>
    <row r="37" spans="2:12" ht="16.5" customHeight="1" thickBot="1" x14ac:dyDescent="0.3">
      <c r="B37" s="22"/>
      <c r="C37" s="78">
        <v>3</v>
      </c>
      <c r="D37" s="9" t="s">
        <v>144</v>
      </c>
      <c r="E37" s="9" t="s">
        <v>79</v>
      </c>
      <c r="F37" s="10" t="s">
        <v>104</v>
      </c>
      <c r="G37" s="94" t="s">
        <v>145</v>
      </c>
      <c r="H37" s="29"/>
      <c r="I37" s="15"/>
      <c r="J37" s="16"/>
      <c r="K37" s="47"/>
      <c r="L37" s="41"/>
    </row>
    <row r="38" spans="2:12" ht="18.75" customHeight="1" x14ac:dyDescent="0.25">
      <c r="B38" s="19" t="s">
        <v>58</v>
      </c>
      <c r="C38" s="74">
        <v>1</v>
      </c>
      <c r="D38" s="7" t="s">
        <v>47</v>
      </c>
      <c r="E38" s="7" t="s">
        <v>48</v>
      </c>
      <c r="F38" s="8" t="s">
        <v>6</v>
      </c>
      <c r="G38" s="93" t="s">
        <v>78</v>
      </c>
      <c r="H38" s="29"/>
      <c r="I38" s="15"/>
      <c r="J38" s="16"/>
      <c r="K38" s="47"/>
      <c r="L38" s="41"/>
    </row>
    <row r="39" spans="2:12" ht="18" x14ac:dyDescent="0.25">
      <c r="B39" s="20"/>
      <c r="C39" s="75">
        <v>2</v>
      </c>
      <c r="D39" s="9" t="s">
        <v>101</v>
      </c>
      <c r="E39" s="9" t="s">
        <v>30</v>
      </c>
      <c r="F39" s="10" t="s">
        <v>5</v>
      </c>
      <c r="G39" s="102" t="s">
        <v>153</v>
      </c>
      <c r="H39" s="29"/>
      <c r="I39" s="15"/>
      <c r="J39" s="16"/>
      <c r="K39" s="47"/>
      <c r="L39" s="41"/>
    </row>
    <row r="40" spans="2:12" ht="18.75" thickBot="1" x14ac:dyDescent="0.3">
      <c r="B40" s="21"/>
      <c r="C40" s="76">
        <v>3</v>
      </c>
      <c r="D40" s="37" t="s">
        <v>140</v>
      </c>
      <c r="E40" s="37" t="s">
        <v>86</v>
      </c>
      <c r="F40" s="38" t="s">
        <v>104</v>
      </c>
      <c r="G40" s="103" t="s">
        <v>146</v>
      </c>
      <c r="H40" s="29"/>
      <c r="I40" s="15"/>
      <c r="J40" s="16"/>
      <c r="K40" s="47"/>
      <c r="L40" s="41"/>
    </row>
    <row r="41" spans="2:12" ht="18" x14ac:dyDescent="0.25">
      <c r="B41" s="19" t="s">
        <v>59</v>
      </c>
      <c r="C41" s="74">
        <v>1</v>
      </c>
      <c r="D41" s="7" t="s">
        <v>113</v>
      </c>
      <c r="E41" s="7" t="s">
        <v>114</v>
      </c>
      <c r="F41" s="8" t="s">
        <v>6</v>
      </c>
      <c r="G41" s="93" t="s">
        <v>147</v>
      </c>
      <c r="H41" s="40"/>
      <c r="I41" s="41"/>
      <c r="J41" s="41"/>
      <c r="K41" s="41"/>
      <c r="L41" s="41"/>
    </row>
    <row r="42" spans="2:12" ht="18" x14ac:dyDescent="0.25">
      <c r="B42" s="20"/>
      <c r="C42" s="122">
        <v>2</v>
      </c>
      <c r="D42" s="119" t="s">
        <v>100</v>
      </c>
      <c r="E42" s="64" t="s">
        <v>149</v>
      </c>
      <c r="F42" s="65" t="s">
        <v>5</v>
      </c>
      <c r="G42" s="120" t="s">
        <v>102</v>
      </c>
      <c r="H42" s="40"/>
      <c r="I42" s="41"/>
      <c r="J42" s="41"/>
      <c r="K42" s="41"/>
      <c r="L42" s="41"/>
    </row>
    <row r="43" spans="2:12" ht="18.75" thickBot="1" x14ac:dyDescent="0.3">
      <c r="B43" s="21"/>
      <c r="C43" s="123">
        <v>1</v>
      </c>
      <c r="D43" s="11" t="s">
        <v>103</v>
      </c>
      <c r="E43" s="11" t="s">
        <v>44</v>
      </c>
      <c r="F43" s="12" t="s">
        <v>104</v>
      </c>
      <c r="G43" s="96" t="s">
        <v>156</v>
      </c>
      <c r="H43" s="29"/>
      <c r="I43" s="15"/>
      <c r="J43" s="16"/>
      <c r="K43" s="47"/>
      <c r="L43" s="41"/>
    </row>
    <row r="44" spans="2:12" ht="18" x14ac:dyDescent="0.25">
      <c r="B44" s="19" t="s">
        <v>60</v>
      </c>
      <c r="C44" s="79">
        <v>1</v>
      </c>
      <c r="D44" s="66" t="s">
        <v>45</v>
      </c>
      <c r="E44" s="7" t="s">
        <v>42</v>
      </c>
      <c r="F44" s="8" t="s">
        <v>68</v>
      </c>
      <c r="G44" s="104" t="s">
        <v>89</v>
      </c>
      <c r="H44" s="29"/>
      <c r="I44" s="15"/>
      <c r="J44" s="16"/>
      <c r="K44" s="47"/>
      <c r="L44" s="41"/>
    </row>
    <row r="45" spans="2:12" ht="18" x14ac:dyDescent="0.25">
      <c r="B45" s="20"/>
      <c r="C45" s="78">
        <v>2</v>
      </c>
      <c r="D45" s="67" t="s">
        <v>103</v>
      </c>
      <c r="E45" s="9" t="s">
        <v>105</v>
      </c>
      <c r="F45" s="10" t="s">
        <v>104</v>
      </c>
      <c r="G45" s="102" t="s">
        <v>93</v>
      </c>
      <c r="H45" s="41"/>
      <c r="L45" s="41"/>
    </row>
    <row r="46" spans="2:12" ht="18.75" thickBot="1" x14ac:dyDescent="0.3">
      <c r="B46" s="21"/>
      <c r="C46" s="78">
        <v>3</v>
      </c>
      <c r="D46" s="64" t="s">
        <v>144</v>
      </c>
      <c r="E46" s="64" t="s">
        <v>155</v>
      </c>
      <c r="F46" s="65" t="s">
        <v>104</v>
      </c>
      <c r="G46" s="96" t="s">
        <v>145</v>
      </c>
      <c r="H46" s="41"/>
    </row>
    <row r="47" spans="2:12" ht="18" x14ac:dyDescent="0.25">
      <c r="B47" s="19" t="s">
        <v>61</v>
      </c>
      <c r="C47" s="74">
        <v>3</v>
      </c>
      <c r="D47" s="7" t="s">
        <v>66</v>
      </c>
      <c r="E47" s="7" t="s">
        <v>172</v>
      </c>
      <c r="F47" s="8" t="s">
        <v>4</v>
      </c>
      <c r="G47" s="104" t="s">
        <v>173</v>
      </c>
      <c r="H47" s="41"/>
    </row>
    <row r="48" spans="2:12" ht="18" x14ac:dyDescent="0.25">
      <c r="B48" s="20"/>
      <c r="C48" s="75">
        <v>3</v>
      </c>
      <c r="D48" s="9" t="s">
        <v>95</v>
      </c>
      <c r="E48" s="9" t="s">
        <v>165</v>
      </c>
      <c r="F48" s="10" t="s">
        <v>4</v>
      </c>
      <c r="G48" s="88" t="s">
        <v>166</v>
      </c>
      <c r="H48" s="41"/>
    </row>
    <row r="49" spans="2:12" ht="18.75" thickBot="1" x14ac:dyDescent="0.3">
      <c r="B49" s="21"/>
      <c r="C49" s="78">
        <v>3</v>
      </c>
      <c r="D49" s="64" t="s">
        <v>148</v>
      </c>
      <c r="E49" s="64" t="s">
        <v>77</v>
      </c>
      <c r="F49" s="65" t="s">
        <v>68</v>
      </c>
      <c r="G49" s="105" t="s">
        <v>176</v>
      </c>
      <c r="H49" s="41"/>
    </row>
    <row r="50" spans="2:12" ht="18" x14ac:dyDescent="0.25">
      <c r="B50" s="19" t="s">
        <v>32</v>
      </c>
      <c r="C50" s="74">
        <v>1</v>
      </c>
      <c r="D50" s="48" t="s">
        <v>66</v>
      </c>
      <c r="E50" s="48" t="s">
        <v>67</v>
      </c>
      <c r="F50" s="49" t="s">
        <v>4</v>
      </c>
      <c r="G50" s="104" t="s">
        <v>169</v>
      </c>
      <c r="H50" s="29"/>
      <c r="I50" s="15"/>
      <c r="J50" s="16"/>
      <c r="K50" s="34"/>
    </row>
    <row r="51" spans="2:12" ht="18" x14ac:dyDescent="0.25">
      <c r="B51" s="20"/>
      <c r="C51" s="75">
        <v>3</v>
      </c>
      <c r="D51" s="9" t="s">
        <v>148</v>
      </c>
      <c r="E51" s="9" t="s">
        <v>109</v>
      </c>
      <c r="F51" s="10" t="s">
        <v>104</v>
      </c>
      <c r="G51" s="88" t="s">
        <v>152</v>
      </c>
      <c r="H51" s="40"/>
      <c r="I51" s="41"/>
      <c r="J51" s="41"/>
      <c r="K51" s="34"/>
    </row>
    <row r="52" spans="2:12" ht="18.75" thickBot="1" x14ac:dyDescent="0.3">
      <c r="B52" s="39"/>
      <c r="C52" s="76">
        <v>3</v>
      </c>
      <c r="D52" s="69" t="s">
        <v>148</v>
      </c>
      <c r="E52" s="42" t="s">
        <v>154</v>
      </c>
      <c r="F52" s="43" t="s">
        <v>104</v>
      </c>
      <c r="G52" s="106" t="s">
        <v>145</v>
      </c>
      <c r="H52" s="29"/>
      <c r="I52" s="15"/>
      <c r="J52" s="16"/>
      <c r="K52" s="41"/>
    </row>
    <row r="53" spans="2:12" ht="18" x14ac:dyDescent="0.25">
      <c r="B53" s="19" t="s">
        <v>62</v>
      </c>
      <c r="C53" s="74">
        <v>1</v>
      </c>
      <c r="D53" s="7" t="s">
        <v>110</v>
      </c>
      <c r="E53" s="7" t="s">
        <v>10</v>
      </c>
      <c r="F53" s="8" t="s">
        <v>68</v>
      </c>
      <c r="G53" s="90" t="s">
        <v>151</v>
      </c>
      <c r="H53" s="29"/>
      <c r="I53" s="15"/>
      <c r="J53" s="16"/>
      <c r="K53" s="34"/>
    </row>
    <row r="54" spans="2:12" ht="18.75" customHeight="1" x14ac:dyDescent="0.25">
      <c r="B54" s="20"/>
      <c r="C54" s="75">
        <v>2</v>
      </c>
      <c r="D54" s="9" t="s">
        <v>148</v>
      </c>
      <c r="E54" s="9" t="s">
        <v>170</v>
      </c>
      <c r="F54" s="10" t="s">
        <v>68</v>
      </c>
      <c r="G54" s="102" t="s">
        <v>171</v>
      </c>
      <c r="H54" s="29"/>
      <c r="I54" s="15"/>
      <c r="J54" s="16"/>
      <c r="K54" s="47"/>
    </row>
    <row r="55" spans="2:12" ht="18.75" thickBot="1" x14ac:dyDescent="0.3">
      <c r="B55" s="21"/>
      <c r="C55" s="77">
        <v>3</v>
      </c>
      <c r="D55" s="11" t="s">
        <v>70</v>
      </c>
      <c r="E55" s="11" t="s">
        <v>15</v>
      </c>
      <c r="F55" s="12" t="s">
        <v>87</v>
      </c>
      <c r="G55" s="92" t="s">
        <v>157</v>
      </c>
      <c r="H55" s="29"/>
      <c r="I55" s="15"/>
      <c r="J55" s="16"/>
      <c r="K55" s="34"/>
      <c r="L55" s="41"/>
    </row>
    <row r="56" spans="2:12" ht="18" x14ac:dyDescent="0.25">
      <c r="B56" s="23" t="s">
        <v>63</v>
      </c>
      <c r="C56" s="74">
        <v>2</v>
      </c>
      <c r="D56" s="7" t="s">
        <v>158</v>
      </c>
      <c r="E56" s="7" t="s">
        <v>159</v>
      </c>
      <c r="F56" s="8" t="s">
        <v>39</v>
      </c>
      <c r="G56" s="90" t="s">
        <v>160</v>
      </c>
      <c r="H56" s="29"/>
      <c r="I56" s="15"/>
      <c r="J56" s="16"/>
      <c r="K56" s="47"/>
      <c r="L56" s="41"/>
    </row>
    <row r="57" spans="2:12" ht="18" x14ac:dyDescent="0.25">
      <c r="B57" s="24"/>
      <c r="C57" s="75">
        <v>2</v>
      </c>
      <c r="D57" s="9" t="s">
        <v>21</v>
      </c>
      <c r="E57" s="9" t="s">
        <v>22</v>
      </c>
      <c r="F57" s="10" t="s">
        <v>104</v>
      </c>
      <c r="G57" s="102" t="s">
        <v>139</v>
      </c>
      <c r="L57" s="41"/>
    </row>
    <row r="58" spans="2:12" ht="18.75" thickBot="1" x14ac:dyDescent="0.3">
      <c r="B58" s="21"/>
      <c r="C58" s="77">
        <v>3</v>
      </c>
      <c r="D58" s="42" t="s">
        <v>167</v>
      </c>
      <c r="E58" s="42" t="s">
        <v>43</v>
      </c>
      <c r="F58" s="43" t="s">
        <v>4</v>
      </c>
      <c r="G58" s="96" t="s">
        <v>168</v>
      </c>
    </row>
    <row r="59" spans="2:12" ht="18" x14ac:dyDescent="0.25">
      <c r="B59" s="23" t="s">
        <v>64</v>
      </c>
      <c r="C59" s="80">
        <v>2</v>
      </c>
      <c r="D59" s="32" t="s">
        <v>161</v>
      </c>
      <c r="E59" s="32" t="s">
        <v>162</v>
      </c>
      <c r="F59" s="33" t="s">
        <v>181</v>
      </c>
      <c r="G59" s="126" t="s">
        <v>163</v>
      </c>
    </row>
    <row r="60" spans="2:12" ht="18" x14ac:dyDescent="0.25">
      <c r="B60" s="24"/>
      <c r="C60" s="76">
        <v>3</v>
      </c>
      <c r="D60" s="64" t="s">
        <v>107</v>
      </c>
      <c r="E60" s="64" t="s">
        <v>108</v>
      </c>
      <c r="F60" s="65" t="s">
        <v>4</v>
      </c>
      <c r="G60" s="125" t="s">
        <v>137</v>
      </c>
    </row>
    <row r="61" spans="2:12" ht="18.75" thickBot="1" x14ac:dyDescent="0.3">
      <c r="B61" s="21"/>
      <c r="C61" s="123">
        <v>3</v>
      </c>
      <c r="D61" s="11" t="s">
        <v>97</v>
      </c>
      <c r="E61" s="11" t="s">
        <v>98</v>
      </c>
      <c r="F61" s="12" t="s">
        <v>4</v>
      </c>
      <c r="G61" s="96" t="s">
        <v>99</v>
      </c>
    </row>
    <row r="62" spans="2:12" ht="18" x14ac:dyDescent="0.25">
      <c r="B62" s="19" t="s">
        <v>65</v>
      </c>
      <c r="C62" s="124">
        <v>2</v>
      </c>
      <c r="D62" s="7" t="s">
        <v>95</v>
      </c>
      <c r="E62" s="7" t="s">
        <v>30</v>
      </c>
      <c r="F62" s="8" t="s">
        <v>4</v>
      </c>
      <c r="G62" s="104" t="s">
        <v>96</v>
      </c>
    </row>
    <row r="63" spans="2:12" ht="21" customHeight="1" thickBot="1" x14ac:dyDescent="0.3">
      <c r="B63" s="22"/>
      <c r="C63" s="123">
        <v>1</v>
      </c>
      <c r="D63" s="11" t="s">
        <v>71</v>
      </c>
      <c r="E63" s="11" t="s">
        <v>72</v>
      </c>
      <c r="F63" s="12" t="s">
        <v>68</v>
      </c>
      <c r="G63" s="96" t="s">
        <v>164</v>
      </c>
    </row>
    <row r="64" spans="2:12" x14ac:dyDescent="0.2">
      <c r="D64" s="68"/>
      <c r="F64"/>
      <c r="G64" s="108"/>
    </row>
    <row r="65" spans="2:7" ht="14.25" x14ac:dyDescent="0.2">
      <c r="B65" s="45"/>
      <c r="C65" s="82"/>
      <c r="D65" s="116" t="s">
        <v>178</v>
      </c>
      <c r="E65" s="118">
        <v>17</v>
      </c>
      <c r="F65"/>
      <c r="G65" s="108"/>
    </row>
    <row r="66" spans="2:7" ht="13.5" customHeight="1" x14ac:dyDescent="0.2">
      <c r="D66" s="115" t="s">
        <v>179</v>
      </c>
      <c r="E66" s="118">
        <v>21</v>
      </c>
    </row>
    <row r="67" spans="2:7" ht="14.25" x14ac:dyDescent="0.2">
      <c r="D67" s="115" t="s">
        <v>180</v>
      </c>
      <c r="E67" s="118">
        <v>18</v>
      </c>
    </row>
    <row r="68" spans="2:7" x14ac:dyDescent="0.2">
      <c r="D68" s="114"/>
      <c r="E68" s="114"/>
    </row>
    <row r="69" spans="2:7" x14ac:dyDescent="0.2">
      <c r="D69" s="117" t="s">
        <v>174</v>
      </c>
      <c r="E69" s="114">
        <f>SUM(E65:E68)</f>
        <v>56</v>
      </c>
    </row>
  </sheetData>
  <mergeCells count="3">
    <mergeCell ref="D2:F2"/>
    <mergeCell ref="D1:F1"/>
    <mergeCell ref="D3:F3"/>
  </mergeCells>
  <phoneticPr fontId="0" type="noConversion"/>
  <hyperlinks>
    <hyperlink ref="B3" r:id="rId1" display="BASSECOURT@LA LARGUE" xr:uid="{00000000-0004-0000-0100-000000000000}"/>
    <hyperlink ref="B1" r:id="rId2" display="BASSECOURT@LA LARGUE" xr:uid="{00000000-0004-0000-0100-000001000000}"/>
    <hyperlink ref="B2" r:id="rId3" display="BASSECOURT@LA LARGUE" xr:uid="{00000000-0004-0000-0100-000002000000}"/>
  </hyperlinks>
  <pageMargins left="0.55118110236220474" right="0.43307086614173229" top="0.19685039370078741" bottom="0.19685039370078741" header="0.19685039370078741" footer="0"/>
  <pageSetup paperSize="9" scale="89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depart</vt:lpstr>
    </vt:vector>
  </TitlesOfParts>
  <Company>bobco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paf-2</dc:creator>
  <cp:lastModifiedBy>Daniel</cp:lastModifiedBy>
  <cp:lastPrinted>2021-08-28T13:41:17Z</cp:lastPrinted>
  <dcterms:created xsi:type="dcterms:W3CDTF">2003-08-26T19:28:37Z</dcterms:created>
  <dcterms:modified xsi:type="dcterms:W3CDTF">2021-08-28T13:42:18Z</dcterms:modified>
</cp:coreProperties>
</file>